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" yWindow="65482" windowWidth="12118" windowHeight="9115" activeTab="0"/>
  </bookViews>
  <sheets>
    <sheet name="College Applications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<sst xmlns="http://schemas.openxmlformats.org/spreadsheetml/2006/main" count="51" uniqueCount="49">
  <si>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School 5</t>
  </si>
  <si>
    <t>School 4</t>
  </si>
  <si>
    <t>School 3</t>
  </si>
  <si>
    <t>School 2</t>
  </si>
  <si>
    <t>Finances</t>
  </si>
  <si>
    <t>Other</t>
  </si>
  <si>
    <t>Applying</t>
  </si>
  <si>
    <t>Transportation</t>
  </si>
  <si>
    <t>Medical</t>
  </si>
  <si>
    <t>Personal</t>
  </si>
  <si>
    <t>Yearly tuition (non-resident)</t>
  </si>
  <si>
    <t>Estimated total</t>
  </si>
  <si>
    <t>Room and board</t>
  </si>
  <si>
    <t>School 1</t>
  </si>
  <si>
    <t>Essay requirements</t>
  </si>
  <si>
    <t>College Applications</t>
  </si>
  <si>
    <t xml:space="preserve">Books/supplies </t>
  </si>
  <si>
    <t>Financial aid office telephone</t>
  </si>
  <si>
    <t>Notes:</t>
  </si>
  <si>
    <t>General Information</t>
  </si>
  <si>
    <t>Street Address 1</t>
  </si>
  <si>
    <t>Street Address 2</t>
  </si>
  <si>
    <t>City, State, Zip</t>
  </si>
  <si>
    <t>Web Address</t>
  </si>
  <si>
    <t>Admission Office Telephone</t>
  </si>
  <si>
    <t>Online or Paper Application?</t>
  </si>
  <si>
    <t>How Many Recommendations Required</t>
  </si>
  <si>
    <t xml:space="preserve">          Counselor recommendation required?</t>
  </si>
  <si>
    <t xml:space="preserve">          Extra recommendation? (if applicable)</t>
  </si>
  <si>
    <t>Common Application accepted?</t>
  </si>
  <si>
    <t>Supplement required?</t>
  </si>
  <si>
    <t>SAT score report requested from College Board?</t>
  </si>
  <si>
    <t>Deadlines</t>
  </si>
  <si>
    <r>
      <t xml:space="preserve">Application Method </t>
    </r>
    <r>
      <rPr>
        <sz val="6"/>
        <rFont val="Arial"/>
        <family val="2"/>
      </rPr>
      <t>(Early Action, Early Decision, Rolling, Regular)</t>
    </r>
  </si>
  <si>
    <t>Application Deadline (dependent on app method)</t>
  </si>
  <si>
    <t>Financial Aid Deadline</t>
  </si>
  <si>
    <t>Date Application Mailed</t>
  </si>
  <si>
    <r>
      <t xml:space="preserve">Extra information required </t>
    </r>
    <r>
      <rPr>
        <sz val="6"/>
        <rFont val="Arial"/>
        <family val="2"/>
      </rPr>
      <t>(resume, graded writing sample, etc.)</t>
    </r>
    <r>
      <rPr>
        <sz val="9"/>
        <rFont val="Arial"/>
        <family val="2"/>
      </rPr>
      <t xml:space="preserve"> </t>
    </r>
  </si>
  <si>
    <t>Financial Aid Offer</t>
  </si>
  <si>
    <t>FAFSA Required?</t>
  </si>
  <si>
    <t>CSS Profile Required?</t>
  </si>
  <si>
    <t>Institutional Financial Aid Form Required?</t>
  </si>
  <si>
    <t>Financial aid office address</t>
  </si>
  <si>
    <t>Estimated cost</t>
  </si>
  <si>
    <t>Date FAFSA submitted?</t>
  </si>
  <si>
    <t>Date CSS Profile submitted? (if applicable)</t>
  </si>
  <si>
    <t>Date institutional forms submitted (if applicable)</t>
  </si>
  <si>
    <t xml:space="preserve">          Recommending teacher 1?  (if applicable)</t>
  </si>
  <si>
    <t xml:space="preserve">          Recommending teacher 2?  (if applicable)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</si>
</sst>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mmm\ d\,\ yyyy"/>
    <numFmt numFmtId="167" formatCode="[&lt;=9999999]###\-####;\(###\)\ ###\-####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Book Antiqua"/>
      <family val="1"/>
    </font>
    <font>
      <b/>
      <sz val="14"/>
      <color indexed="60"/>
      <name val="Book Antiqua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30"/>
      <color indexed="60"/>
      <name val="Book Antiqua"/>
      <family val="1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6" fontId="2" fillId="2" borderId="0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wrapText="1"/>
    </xf>
    <xf numFmtId="166" fontId="2" fillId="2" borderId="0" xfId="0" applyNumberFormat="1" applyFont="1" applyFill="1" applyBorder="1" applyAlignment="1">
      <alignment horizontal="right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2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vertical="center"/>
    </xf>
    <xf numFmtId="0" fontId="5" fillId="4" borderId="4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left" vertical="top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10" xfId="0" applyNumberFormat="1" applyFont="1" applyFill="1" applyBorder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left" vertical="top" wrapText="1"/>
    </xf>
    <xf numFmtId="0" fontId="7" fillId="2" borderId="11" xfId="0" applyNumberFormat="1" applyFont="1" applyFill="1" applyBorder="1" applyAlignment="1">
      <alignment horizontal="left" vertical="top" wrapText="1"/>
    </xf>
    <xf numFmtId="0" fontId="7" fillId="2" borderId="12" xfId="0" applyNumberFormat="1" applyFont="1" applyFill="1" applyBorder="1" applyAlignment="1">
      <alignment horizontal="left" vertical="top" wrapText="1"/>
    </xf>
    <xf numFmtId="0" fontId="7" fillId="2" borderId="13" xfId="0" applyNumberFormat="1" applyFont="1" applyFill="1" applyBorder="1" applyAlignment="1">
      <alignment horizontal="left" vertical="top" wrapText="1"/>
    </xf>
    <xf numFmtId="0" fontId="7" fillId="2" borderId="14" xfId="0" applyNumberFormat="1" applyFont="1" applyFill="1" applyBorder="1" applyAlignment="1">
      <alignment horizontal="left" vertical="top" wrapText="1"/>
    </xf>
    <xf numFmtId="0" fontId="10" fillId="2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B1:G49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17" sqref="A17:IV17"/>
    </sheetView>
  </sheetViews>
  <sheetFormatPr defaultColWidth="9.140625" defaultRowHeight="12.75"/>
  <cols>
    <col min="1" max="1" width="2.57421875" style="2" customWidth="1"/>
    <col min="2" max="2" width="42.7109375" style="2" customWidth="1"/>
    <col min="3" max="3" width="21.57421875" style="3" customWidth="1"/>
    <col min="4" max="5" width="21.57421875" style="2" customWidth="1"/>
    <col min="6" max="6" width="21.7109375" style="2" customWidth="1"/>
    <col min="7" max="7" width="21.57421875" style="2" customWidth="1"/>
    <col min="8" max="16384" width="9.140625" style="2" customWidth="1"/>
  </cols>
  <sheetData>
    <row r="1" spans="2:7" s="4" customFormat="1" ht="63.75" customHeight="1">
      <c r="B1" s="37" t="s">
        <v>15</v>
      </c>
      <c r="C1" s="37"/>
      <c r="D1" s="37"/>
      <c r="E1" s="37"/>
      <c r="F1" s="37"/>
      <c r="G1" s="37"/>
    </row>
    <row r="2" spans="2:7" s="4" customFormat="1" ht="24.75" customHeight="1">
      <c r="B2" s="10" t="s">
        <v>19</v>
      </c>
      <c r="C2" s="11" t="s">
        <v>13</v>
      </c>
      <c r="D2" s="11" t="s">
        <v>3</v>
      </c>
      <c r="E2" s="11" t="s">
        <v>2</v>
      </c>
      <c r="F2" s="11" t="s">
        <v>1</v>
      </c>
      <c r="G2" s="12" t="s">
        <v>0</v>
      </c>
    </row>
    <row r="3" spans="2:7" s="5" customFormat="1" ht="21" customHeight="1">
      <c r="B3" s="13" t="s">
        <v>20</v>
      </c>
      <c r="C3" s="14"/>
      <c r="D3" s="14"/>
      <c r="E3" s="14"/>
      <c r="F3" s="14"/>
      <c r="G3" s="14"/>
    </row>
    <row r="4" spans="2:7" s="5" customFormat="1" ht="21" customHeight="1">
      <c r="B4" s="15" t="s">
        <v>21</v>
      </c>
      <c r="C4" s="16"/>
      <c r="D4" s="16"/>
      <c r="E4" s="16"/>
      <c r="F4" s="16"/>
      <c r="G4" s="16"/>
    </row>
    <row r="5" spans="2:7" s="5" customFormat="1" ht="21" customHeight="1">
      <c r="B5" s="15" t="s">
        <v>22</v>
      </c>
      <c r="C5" s="17"/>
      <c r="D5" s="16"/>
      <c r="E5" s="16"/>
      <c r="F5" s="16"/>
      <c r="G5" s="16"/>
    </row>
    <row r="6" spans="2:7" s="5" customFormat="1" ht="21" customHeight="1">
      <c r="B6" s="15" t="s">
        <v>23</v>
      </c>
      <c r="C6" s="16"/>
      <c r="D6" s="16"/>
      <c r="E6" s="16"/>
      <c r="F6" s="16"/>
      <c r="G6" s="16"/>
    </row>
    <row r="7" spans="2:7" s="5" customFormat="1" ht="21" customHeight="1">
      <c r="B7" s="15" t="s">
        <v>24</v>
      </c>
      <c r="C7" s="16"/>
      <c r="D7" s="16"/>
      <c r="E7" s="16"/>
      <c r="F7" s="16"/>
      <c r="G7" s="16"/>
    </row>
    <row r="8" spans="2:7" s="5" customFormat="1" ht="21" customHeight="1">
      <c r="B8" s="18" t="s">
        <v>5</v>
      </c>
      <c r="C8" s="19"/>
      <c r="D8" s="19"/>
      <c r="E8" s="19"/>
      <c r="F8" s="19"/>
      <c r="G8" s="19"/>
    </row>
    <row r="9" spans="2:7" s="1" customFormat="1" ht="24.75" customHeight="1">
      <c r="B9" s="20" t="s">
        <v>6</v>
      </c>
      <c r="C9" s="21" t="str">
        <f>(C2)</f>
        <v>School 1</v>
      </c>
      <c r="D9" s="21" t="str">
        <f>(D2)</f>
        <v>School 2</v>
      </c>
      <c r="E9" s="21" t="str">
        <f>(E2)</f>
        <v>School 3</v>
      </c>
      <c r="F9" s="21" t="str">
        <f>(F2)</f>
        <v>School 4</v>
      </c>
      <c r="G9" s="22" t="str">
        <f>(G2)</f>
        <v>School 5</v>
      </c>
    </row>
    <row r="10" spans="2:7" s="5" customFormat="1" ht="21" customHeight="1">
      <c r="B10" s="13" t="s">
        <v>25</v>
      </c>
      <c r="C10" s="14"/>
      <c r="D10" s="14"/>
      <c r="E10" s="14"/>
      <c r="F10" s="14"/>
      <c r="G10" s="14"/>
    </row>
    <row r="11" spans="2:7" s="5" customFormat="1" ht="21" customHeight="1">
      <c r="B11" s="13" t="s">
        <v>29</v>
      </c>
      <c r="C11" s="14"/>
      <c r="D11" s="14"/>
      <c r="E11" s="14"/>
      <c r="F11" s="14"/>
      <c r="G11" s="14"/>
    </row>
    <row r="12" spans="2:7" s="5" customFormat="1" ht="21" customHeight="1">
      <c r="B12" s="15" t="s">
        <v>26</v>
      </c>
      <c r="C12" s="27"/>
      <c r="D12" s="27"/>
      <c r="E12" s="27"/>
      <c r="F12" s="27"/>
      <c r="G12" s="27"/>
    </row>
    <row r="13" spans="2:7" s="5" customFormat="1" ht="21" customHeight="1">
      <c r="B13" s="15" t="s">
        <v>27</v>
      </c>
      <c r="C13" s="16"/>
      <c r="D13" s="16"/>
      <c r="E13" s="16"/>
      <c r="F13" s="16"/>
      <c r="G13" s="16"/>
    </row>
    <row r="14" spans="2:7" s="5" customFormat="1" ht="21" customHeight="1">
      <c r="B14" s="15" t="s">
        <v>47</v>
      </c>
      <c r="C14" s="23"/>
      <c r="D14" s="23"/>
      <c r="E14" s="23"/>
      <c r="F14" s="23"/>
      <c r="G14" s="23"/>
    </row>
    <row r="15" spans="2:7" s="5" customFormat="1" ht="21" customHeight="1">
      <c r="B15" s="15" t="s">
        <v>48</v>
      </c>
      <c r="C15" s="6"/>
      <c r="D15" s="6"/>
      <c r="E15" s="6"/>
      <c r="F15" s="6"/>
      <c r="G15" s="6"/>
    </row>
    <row r="16" spans="2:7" s="5" customFormat="1" ht="21" customHeight="1">
      <c r="B16" s="15" t="s">
        <v>28</v>
      </c>
      <c r="C16" s="16"/>
      <c r="D16" s="16"/>
      <c r="E16" s="16"/>
      <c r="F16" s="16"/>
      <c r="G16" s="16"/>
    </row>
    <row r="17" spans="2:7" s="5" customFormat="1" ht="21" customHeight="1">
      <c r="B17" s="15" t="s">
        <v>14</v>
      </c>
      <c r="C17" s="6"/>
      <c r="D17" s="6"/>
      <c r="E17" s="6"/>
      <c r="F17" s="6"/>
      <c r="G17" s="6"/>
    </row>
    <row r="18" spans="2:7" s="5" customFormat="1" ht="21" customHeight="1">
      <c r="B18" s="15" t="s">
        <v>30</v>
      </c>
      <c r="C18" s="24"/>
      <c r="D18" s="24"/>
      <c r="E18" s="24"/>
      <c r="F18" s="24"/>
      <c r="G18" s="24"/>
    </row>
    <row r="19" spans="2:7" s="5" customFormat="1" ht="21" customHeight="1">
      <c r="B19" s="15" t="s">
        <v>37</v>
      </c>
      <c r="C19" s="6"/>
      <c r="D19" s="6"/>
      <c r="E19" s="6"/>
      <c r="F19" s="6"/>
      <c r="G19" s="6"/>
    </row>
    <row r="20" spans="2:7" s="5" customFormat="1" ht="21" customHeight="1">
      <c r="B20" s="18" t="s">
        <v>31</v>
      </c>
      <c r="C20" s="19"/>
      <c r="D20" s="19"/>
      <c r="E20" s="19"/>
      <c r="F20" s="19"/>
      <c r="G20" s="19"/>
    </row>
    <row r="21" spans="2:7" s="1" customFormat="1" ht="24.75" customHeight="1">
      <c r="B21" s="20" t="s">
        <v>32</v>
      </c>
      <c r="C21" s="21" t="str">
        <f>(C2)</f>
        <v>School 1</v>
      </c>
      <c r="D21" s="21" t="str">
        <f>(D2)</f>
        <v>School 2</v>
      </c>
      <c r="E21" s="21" t="str">
        <f>(E2)</f>
        <v>School 3</v>
      </c>
      <c r="F21" s="21" t="str">
        <f>(F2)</f>
        <v>School 4</v>
      </c>
      <c r="G21" s="22" t="str">
        <f>(G2)</f>
        <v>School 5</v>
      </c>
    </row>
    <row r="22" spans="2:7" s="5" customFormat="1" ht="21" customHeight="1">
      <c r="B22" s="13" t="s">
        <v>33</v>
      </c>
      <c r="C22" s="25"/>
      <c r="D22" s="25"/>
      <c r="E22" s="25"/>
      <c r="F22" s="25"/>
      <c r="G22" s="25"/>
    </row>
    <row r="23" spans="2:7" s="5" customFormat="1" ht="21" customHeight="1">
      <c r="B23" s="15" t="s">
        <v>34</v>
      </c>
      <c r="C23" s="6"/>
      <c r="D23" s="26"/>
      <c r="E23" s="26"/>
      <c r="F23" s="26"/>
      <c r="G23" s="26"/>
    </row>
    <row r="24" spans="2:7" s="5" customFormat="1" ht="21" customHeight="1">
      <c r="B24" s="15" t="s">
        <v>36</v>
      </c>
      <c r="C24" s="6"/>
      <c r="D24" s="26"/>
      <c r="E24" s="26"/>
      <c r="F24" s="26"/>
      <c r="G24" s="26"/>
    </row>
    <row r="25" spans="2:7" s="5" customFormat="1" ht="21" customHeight="1">
      <c r="B25" s="15" t="s">
        <v>35</v>
      </c>
      <c r="C25" s="16"/>
      <c r="D25" s="16"/>
      <c r="E25" s="16"/>
      <c r="F25" s="16"/>
      <c r="G25" s="16"/>
    </row>
    <row r="26" spans="2:7" s="5" customFormat="1" ht="21" customHeight="1">
      <c r="B26" s="15" t="s">
        <v>44</v>
      </c>
      <c r="C26" s="6"/>
      <c r="D26" s="6"/>
      <c r="E26" s="6"/>
      <c r="F26" s="6"/>
      <c r="G26" s="6"/>
    </row>
    <row r="27" spans="2:7" s="5" customFormat="1" ht="21" customHeight="1">
      <c r="B27" s="15" t="s">
        <v>45</v>
      </c>
      <c r="C27" s="24"/>
      <c r="D27" s="24"/>
      <c r="E27" s="24"/>
      <c r="F27" s="24"/>
      <c r="G27" s="24"/>
    </row>
    <row r="28" spans="2:7" s="5" customFormat="1" ht="21" customHeight="1">
      <c r="B28" s="15" t="s">
        <v>46</v>
      </c>
      <c r="C28" s="6"/>
      <c r="D28" s="6"/>
      <c r="E28" s="6"/>
      <c r="F28" s="6"/>
      <c r="G28" s="6"/>
    </row>
    <row r="29" spans="2:7" s="1" customFormat="1" ht="24.75" customHeight="1">
      <c r="B29" s="20" t="s">
        <v>4</v>
      </c>
      <c r="C29" s="21" t="str">
        <f>(C2)</f>
        <v>School 1</v>
      </c>
      <c r="D29" s="21" t="str">
        <f>(D2)</f>
        <v>School 2</v>
      </c>
      <c r="E29" s="21" t="str">
        <f>(E2)</f>
        <v>School 3</v>
      </c>
      <c r="F29" s="21" t="str">
        <f>(F2)</f>
        <v>School 4</v>
      </c>
      <c r="G29" s="22" t="str">
        <f>(G2)</f>
        <v>School 5</v>
      </c>
    </row>
    <row r="30" spans="2:7" s="5" customFormat="1" ht="21" customHeight="1">
      <c r="B30" s="15" t="s">
        <v>42</v>
      </c>
      <c r="C30" s="16"/>
      <c r="D30" s="16"/>
      <c r="E30" s="16"/>
      <c r="F30" s="16"/>
      <c r="G30" s="16"/>
    </row>
    <row r="31" spans="2:7" s="5" customFormat="1" ht="21" customHeight="1">
      <c r="B31" s="15" t="s">
        <v>42</v>
      </c>
      <c r="C31" s="16"/>
      <c r="D31" s="16"/>
      <c r="E31" s="16"/>
      <c r="F31" s="16"/>
      <c r="G31" s="16"/>
    </row>
    <row r="32" spans="2:7" s="5" customFormat="1" ht="21" customHeight="1">
      <c r="B32" s="15" t="s">
        <v>22</v>
      </c>
      <c r="C32" s="16"/>
      <c r="D32" s="16"/>
      <c r="E32" s="16"/>
      <c r="F32" s="16"/>
      <c r="G32" s="16"/>
    </row>
    <row r="33" spans="2:7" s="5" customFormat="1" ht="21" customHeight="1">
      <c r="B33" s="15" t="s">
        <v>17</v>
      </c>
      <c r="C33" s="27"/>
      <c r="D33" s="27"/>
      <c r="E33" s="27"/>
      <c r="F33" s="27"/>
      <c r="G33" s="27"/>
    </row>
    <row r="34" spans="2:7" s="5" customFormat="1" ht="21" customHeight="1">
      <c r="B34" s="15" t="s">
        <v>39</v>
      </c>
      <c r="C34" s="8"/>
      <c r="D34" s="8"/>
      <c r="E34" s="8"/>
      <c r="F34" s="8"/>
      <c r="G34" s="8"/>
    </row>
    <row r="35" spans="2:7" s="5" customFormat="1" ht="21" customHeight="1">
      <c r="B35" s="15" t="s">
        <v>40</v>
      </c>
      <c r="C35" s="8"/>
      <c r="D35" s="8"/>
      <c r="E35" s="8"/>
      <c r="F35" s="8"/>
      <c r="G35" s="8"/>
    </row>
    <row r="36" spans="2:7" s="5" customFormat="1" ht="21" customHeight="1">
      <c r="B36" s="15" t="s">
        <v>41</v>
      </c>
      <c r="C36" s="8"/>
      <c r="D36" s="8"/>
      <c r="E36" s="8"/>
      <c r="F36" s="8"/>
      <c r="G36" s="8"/>
    </row>
    <row r="37" spans="2:7" s="5" customFormat="1" ht="21" customHeight="1">
      <c r="B37" s="13" t="s">
        <v>10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2:7" s="5" customFormat="1" ht="21" customHeight="1">
      <c r="B38" s="15" t="s">
        <v>16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2:7" s="5" customFormat="1" ht="21" customHeight="1">
      <c r="B39" s="15" t="s">
        <v>12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2:7" s="5" customFormat="1" ht="21" customHeight="1">
      <c r="B40" s="15" t="s">
        <v>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</row>
    <row r="41" spans="2:7" s="5" customFormat="1" ht="21" customHeight="1">
      <c r="B41" s="15" t="s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</row>
    <row r="42" spans="2:7" s="5" customFormat="1" ht="21" customHeight="1">
      <c r="B42" s="15" t="s">
        <v>9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</row>
    <row r="43" spans="2:7" s="5" customFormat="1" ht="21" customHeight="1">
      <c r="B43" s="15" t="s">
        <v>11</v>
      </c>
      <c r="C43" s="8">
        <f>SUM(C37:C42)</f>
        <v>0</v>
      </c>
      <c r="D43" s="8">
        <f>SUM(D37:D42)</f>
        <v>0</v>
      </c>
      <c r="E43" s="8">
        <f>SUM(E37:E42)</f>
        <v>0</v>
      </c>
      <c r="F43" s="8">
        <f>SUM(F37:F42)</f>
        <v>0</v>
      </c>
      <c r="G43" s="8">
        <f>SUM(G37:G42)</f>
        <v>0</v>
      </c>
    </row>
    <row r="44" spans="2:7" s="5" customFormat="1" ht="21" customHeight="1">
      <c r="B44" s="15" t="s">
        <v>38</v>
      </c>
      <c r="C44" s="8"/>
      <c r="D44" s="8"/>
      <c r="E44" s="8"/>
      <c r="F44" s="8"/>
      <c r="G44" s="8"/>
    </row>
    <row r="45" spans="2:7" s="5" customFormat="1" ht="21" customHeight="1">
      <c r="B45" s="15" t="s">
        <v>43</v>
      </c>
      <c r="C45" s="8">
        <f>(C43-C44)</f>
        <v>0</v>
      </c>
      <c r="D45" s="8">
        <f>(D43-D44)</f>
        <v>0</v>
      </c>
      <c r="E45" s="8">
        <f>(E43-E44)</f>
        <v>0</v>
      </c>
      <c r="F45" s="8">
        <f>(F43-F44)</f>
        <v>0</v>
      </c>
      <c r="G45" s="8">
        <f>(G43-G44)</f>
        <v>0</v>
      </c>
    </row>
    <row r="47" spans="2:7" ht="15">
      <c r="B47" s="28" t="s">
        <v>18</v>
      </c>
      <c r="C47" s="29"/>
      <c r="D47" s="29"/>
      <c r="E47" s="29"/>
      <c r="F47" s="29"/>
      <c r="G47" s="30"/>
    </row>
    <row r="48" spans="2:7" ht="15">
      <c r="B48" s="31"/>
      <c r="C48" s="32"/>
      <c r="D48" s="32"/>
      <c r="E48" s="32"/>
      <c r="F48" s="32"/>
      <c r="G48" s="33"/>
    </row>
    <row r="49" spans="2:7" ht="15">
      <c r="B49" s="34"/>
      <c r="C49" s="35"/>
      <c r="D49" s="35"/>
      <c r="E49" s="35"/>
      <c r="F49" s="35"/>
      <c r="G49" s="36"/>
    </row>
  </sheetData>
  <mergeCells count="2">
    <mergeCell ref="B47:G49"/>
    <mergeCell ref="B1:G1"/>
  </mergeCells>
  <printOptions horizontalCentered="1"/>
  <pageMargins left="0.75" right="0.75" top="1" bottom="1" header="0.5" footer="0.5"/>
  <pageSetup fitToHeight="0" fitToWidth="1" horizontalDpi="200" verticalDpi="200" orientation="landscape" scale="80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giordanoj</cp:lastModifiedBy>
  <cp:lastPrinted>2005-03-02T19:03:02Z</cp:lastPrinted>
  <dcterms:created xsi:type="dcterms:W3CDTF">2001-05-20T00:22:28Z</dcterms:created>
  <dcterms:modified xsi:type="dcterms:W3CDTF">2008-06-04T18:29:33Z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